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HOME OFFICE 8.4.2020\ITDIF 2020\BLOQUE V\EMAIL 7\"/>
    </mc:Choice>
  </mc:AlternateContent>
  <bookViews>
    <workbookView xWindow="0" yWindow="0" windowWidth="20490" windowHeight="7650"/>
  </bookViews>
  <sheets>
    <sheet name="Reporte de Formatos" sheetId="1" r:id="rId1"/>
    <sheet name="Hidden_1" sheetId="2" r:id="rId2"/>
  </sheets>
  <definedNames>
    <definedName name="Hidden_15">Hidden_1!$A$1:$A$2</definedName>
  </definedNames>
  <calcPr calcId="162913"/>
</workbook>
</file>

<file path=xl/sharedStrings.xml><?xml version="1.0" encoding="utf-8"?>
<sst xmlns="http://schemas.openxmlformats.org/spreadsheetml/2006/main" count="331" uniqueCount="177">
  <si>
    <t>45413</t>
  </si>
  <si>
    <t>TÍTULO</t>
  </si>
  <si>
    <t>NOMBRE CORTO</t>
  </si>
  <si>
    <t>DESCRIPCIÓN</t>
  </si>
  <si>
    <t>Resultados de auditorías realizadas</t>
  </si>
  <si>
    <t>N_F24_LTAIPEC_Art74FrXXIV</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</si>
  <si>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</si>
  <si>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</si>
  <si>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</si>
  <si>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</si>
  <si>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</si>
  <si>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</si>
  <si>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</si>
  <si>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</si>
  <si>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</si>
  <si>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372429</t>
  </si>
  <si>
    <t>372439</t>
  </si>
  <si>
    <t>372440</t>
  </si>
  <si>
    <t>372421</t>
  </si>
  <si>
    <t>372422</t>
  </si>
  <si>
    <t>372438</t>
  </si>
  <si>
    <t>372423</t>
  </si>
  <si>
    <t>372424</t>
  </si>
  <si>
    <t>372425</t>
  </si>
  <si>
    <t>372426</t>
  </si>
  <si>
    <t>372427</t>
  </si>
  <si>
    <t>372441</t>
  </si>
  <si>
    <t>372430</t>
  </si>
  <si>
    <t>372448</t>
  </si>
  <si>
    <t>372431</t>
  </si>
  <si>
    <t>372434</t>
  </si>
  <si>
    <t>372449</t>
  </si>
  <si>
    <t>372433</t>
  </si>
  <si>
    <t>372446</t>
  </si>
  <si>
    <t>372443</t>
  </si>
  <si>
    <t>372432</t>
  </si>
  <si>
    <t>372428</t>
  </si>
  <si>
    <t>372435</t>
  </si>
  <si>
    <t>372444</t>
  </si>
  <si>
    <t>372450</t>
  </si>
  <si>
    <t>372437</t>
  </si>
  <si>
    <t>372445</t>
  </si>
  <si>
    <t>372436</t>
  </si>
  <si>
    <t>372442</t>
  </si>
  <si>
    <t>372447</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</si>
  <si>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</si>
  <si>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</si>
  <si>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</si>
  <si>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</si>
  <si>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</si>
  <si>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</si>
  <si>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</si>
  <si>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</si>
  <si>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</si>
  <si>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</si>
  <si>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</si>
  <si>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</si>
  <si>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</si>
  <si>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</si>
  <si>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</si>
  <si>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</si>
  <si>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</si>
  <si>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</si>
  <si>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</si>
  <si>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</si>
  <si>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</si>
  <si>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</si>
  <si>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</si>
  <si>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</si>
  <si>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</si>
  <si>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</si>
  <si>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</si>
  <si>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</si>
  <si>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</si>
  <si>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</si>
  <si>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</si>
  <si>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</si>
  <si>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</si>
  <si>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Financiera</t>
  </si>
  <si>
    <t>Transferencias de recursos,
Registro e información financiera de las operaciones,
Destino de los recursos,
Transparencia del ejercicio de los recursos,
Cumplimiento de objetivos y metas</t>
  </si>
  <si>
    <t>Dirección General de Auditoría Gubernamental</t>
  </si>
  <si>
    <t>SECONT Y SFP</t>
  </si>
  <si>
    <t>01/01/2018 al 31/12/2018</t>
  </si>
  <si>
    <t>CAM/PROII-FINANZAS/19</t>
  </si>
  <si>
    <t>SC-DGAG-0128-2019</t>
  </si>
  <si>
    <t>SC-DGAG-0197-2019</t>
  </si>
  <si>
    <t>SC-DGAG-0109-2019</t>
  </si>
  <si>
    <t>Supervisión y Fiscalización de la Correcta Aplicación de los Recursos Federales,Presupuestados y Autorizados,  para ejercer por la   Secretaría de Finanzas (SEFIN), Provenientes del  Programa de Infraestructura Indigena (PROII), Ejercicio Presupuestal 2018.</t>
  </si>
  <si>
    <t>http://www.contraloria.campeche.gob.mx/images/Transparencia/AG/auditorias/oficios/SC-DGAG-0317-2019.pdf</t>
  </si>
  <si>
    <t>Sin hallazgos</t>
  </si>
  <si>
    <t>Sin acciones</t>
  </si>
  <si>
    <t>Artículos 37 Fracción I de la Ley Orgánica de la Administración Pública Federal; 305 y 311 del Reglamento de la Ley Federal de Presupuesto y Responsabilidad Hacendaria; 1, 3, inciso A, Fracción XVI y 47, Fracciones I, IV, V, VII, XI, XIII y XXVI del Reglamento Interior de la Secretaría de la Función Pública.
Acuerdo de Coordinación en materia de control interno, fiscalización y mejora de la Gestión Gubernamental que celebran la Secretaría de la Función Pública y el Ejecutivo del Estado Libre y Soberano de Campeche.</t>
  </si>
  <si>
    <t>http://www.contraloria.campeche.gob.mx/images/Transparencia/AG/auditorias/externas/Acta-de-Cierre-PROII-Finanzas-19.pdf</t>
  </si>
  <si>
    <t>C.P. Francisco Javier Cahuich Quen</t>
  </si>
  <si>
    <t>http://www.contraloria.campeche.gob.mx/images/Transparencia/AG/auditorias/internas/Programa-Trabajo-Secont-2019.pdf</t>
  </si>
  <si>
    <t>Auditoría Coordinada</t>
  </si>
  <si>
    <t xml:space="preserve"> SC-DGAG-0130-2019</t>
  </si>
  <si>
    <t>SC-DGAG-0113-2019</t>
  </si>
  <si>
    <t>http://www.contraloria.campeche.gob.mx/images/Transparencia/AG/auditorias/oficios/SC-DGAG-0319-2019.pdf</t>
  </si>
  <si>
    <t>http://www.contraloria.campeche.gob.mx/images/Transparencia/AG/auditorias/externas/Acta-de-Cierre-REGIONALES-Finanzas-19.pdf</t>
  </si>
  <si>
    <t>Supervisión y Fiscalización de la Correcta Aplicación de los Recursos Federales,Presupuestados y Autorizados,  para ejercer por la   Secretaría de Finanzas (SEFIN), Provenientes de Programas Regionales (PR), Ejercicio Presupuestal 2018.</t>
  </si>
  <si>
    <t>SC-DGAG-0122-2019</t>
  </si>
  <si>
    <t>SC-DGAG-0134-2019</t>
  </si>
  <si>
    <t>SC-DGAG-0199-2019</t>
  </si>
  <si>
    <t>Supervisión y Fiscalización de la Correcta Aplicación de los Recursos Federales,Presupuestados y Autorizados,  para ejercer por la   Secretaría de Finanzas (SEFIN), Programa de Desarrollo Regional Turístico Sustentable y Pueblos Mágicos (PRODERMAGICO), Ejercicio Presupuestal 2018.</t>
  </si>
  <si>
    <t>SC-DGAG-0319-2019</t>
  </si>
  <si>
    <t xml:space="preserve">SC-DGAG-0317-2019 </t>
  </si>
  <si>
    <t>http://www.contraloria.campeche.gob.mx/images/Transparencia/AG/auditorias/externas/Acta-de-Cierre-PRODERMAGICO-Finanzas-19.pdf</t>
  </si>
  <si>
    <t>http://www.contraloria.campeche.gob.mx/images/Transparencia/AG/auditorias/oficios/SC-DGAG-0301-2019.pdf</t>
  </si>
  <si>
    <t xml:space="preserve">SC-DGAG-0301-2019
</t>
  </si>
  <si>
    <t>CAM-REGIONALES-FINANZAS-19</t>
  </si>
  <si>
    <t>CAM-PRODERMAGICO-FINANZAS-19</t>
  </si>
  <si>
    <t>CAM-PRODERMAGICO-ADMINISTRACION-19</t>
  </si>
  <si>
    <t xml:space="preserve"> SC-DGAG-0145-2019</t>
  </si>
  <si>
    <t>SC-DGAG-0124-2019</t>
  </si>
  <si>
    <t xml:space="preserve"> SC-DGAG-0277-2019</t>
  </si>
  <si>
    <t xml:space="preserve">SC-DGAG-0315-2019
</t>
  </si>
  <si>
    <t>http://www.contraloria.campeche.gob.mx/images/Transparencia/AG/auditorias/oficios/SC-DGAG-0315-2019.pdf</t>
  </si>
  <si>
    <t>CAM-SIGLO XXI-FINANZAS-19</t>
  </si>
  <si>
    <t>SC-DGAG-0133-2019</t>
  </si>
  <si>
    <t xml:space="preserve">SC-DGAG-0119-2019 </t>
  </si>
  <si>
    <t xml:space="preserve"> SC-DGAG-0300-2019
</t>
  </si>
  <si>
    <t>http://www.contraloria.campeche.gob.mx/images/Transparencia/AG/auditorias/oficios/SC-DGAG-0300-2019.pdf</t>
  </si>
  <si>
    <t>http://www.contraloria.campeche.gob.mx/images/Transparencia/AG/auditorias/externas/Acta-de-Cierre-SIGLOXXI-Finanzas-19.pdf</t>
  </si>
  <si>
    <t>http://www.contraloria.campeche.gob.mx/images/Transparencia/AG/auditorias/externas/Acta-de-Cierre-PRODERMARGIO-ADMINISTRACION-19.pdf</t>
  </si>
  <si>
    <t>Lic. Elsy Daniela Chuc Solís</t>
  </si>
  <si>
    <t>CAM-SIGLOXXI-INDESALUD -19</t>
  </si>
  <si>
    <t>SC-DGAG-0137-2019</t>
  </si>
  <si>
    <t>SC-DGAG-0121-2019</t>
  </si>
  <si>
    <t>SC-DGAG-0306-2019</t>
  </si>
  <si>
    <t>http://www.contraloria.campeche.gob.mx/images/Transparencia/AG/auditorias/oficios/SC-DGAG-0306-2019.pdf</t>
  </si>
  <si>
    <t>http://www.contraloria.campeche.gob.mx/images/Transparencia/AG/auditorias/externas/Acta-de-Cierre-SIGLOXXI-INDESALUD-19.pdf</t>
  </si>
  <si>
    <t>C.P. Maricela Isabel Mier Uco</t>
  </si>
  <si>
    <t>CAM-AFASPE-SALUD-19</t>
  </si>
  <si>
    <t>SC-DGAG-0139-2019</t>
  </si>
  <si>
    <t>SC-DGAG-0127-2019</t>
  </si>
  <si>
    <t>Supervisión y Fiscalización de la Correcta Aplicación de los Recursos Federales,Presupuestados y Autorizados,  para ejercer por la  Secretaría de Administración e Innovación Gubernamental del Estado de Campeche (SAIG), Provenientes del Programa de Desarrollo Regional Turístico Sustentable y Pueblos Mágicos (PRODERMAGICO), Ejercicio Presupuestal 2018.</t>
  </si>
  <si>
    <t>Supervisión y Fiscalización de la Correcta Aplicación de los Recursos Federales,Presupuestados y Autorizados,  para ejercer por la   Secretaría de Finanzas (SEFIN), Provenientes del Programa de Seguro Médico Siglo XXI (SIGLO XXI), Ejercicio Presupuestal 2018.</t>
  </si>
  <si>
    <t>Supervisión y Fiscalización de la Correcta Aplicación de los Recursos Federales,Presupuestados y Autorizados,  para ejercer por el Instituto de Servicios Descentralizados de Salud Pública, Provenientes del Programa de Seguro Médico Siglo XXI (SIGLO XXI), Ejercicio Presupuestal 2018.</t>
  </si>
  <si>
    <t>SC-DGAG-0308-2019</t>
  </si>
  <si>
    <t>http://www.contraloria.campeche.gob.mx/images/Transparencia/AG/auditorias/oficios/SC-DGAG-0308-2019.pdf</t>
  </si>
  <si>
    <t>http://www.contraloria.campeche.gob.mx/images/Transparencia/AG/auditorias/externas/Acta-de-Cierre-AFASPE-SALUD.pdf</t>
  </si>
  <si>
    <t>L.A. María Trinidad Ortiz Villalobos</t>
  </si>
  <si>
    <t>CAM-AFASPE-FINANZAS-19</t>
  </si>
  <si>
    <t>SC-DGAG-0135-2019</t>
  </si>
  <si>
    <t>SC-DGAG-0125-2019</t>
  </si>
  <si>
    <t>SC-DGAG-0302-2019</t>
  </si>
  <si>
    <t>http://www.contraloria.campeche.gob.mx/images/Transparencia/AG/auditorias/oficios/SC-DGAG-0302-2019.pdf</t>
  </si>
  <si>
    <t>http://www.contraloria.campeche.gob.mx/images/Transparencia/AG/auditorias/externas/Acta-de-Cierre-AFASPE-Finanzas.pdf</t>
  </si>
  <si>
    <t>C.P. Francisco Javier Cahuich Quen,</t>
  </si>
  <si>
    <t>CAM-CONADE-FINANZAS-19</t>
  </si>
  <si>
    <t>SC-DGAG-0129-2019</t>
  </si>
  <si>
    <t>SC-DGAG-0111-2019</t>
  </si>
  <si>
    <t>Supervisión y Fiscalización de la Correcta Aplicación de los Recursos Federales,Presupuestados y Autorizados,  para ejercer por la Secretaría de Finanzas del Poder Ejecutivo del Estado de Campeche, Provenientes del Programa de Cultura Física y Deporte (CONADE), Ejercicio Presupuestal 2018.</t>
  </si>
  <si>
    <t>Supervisión y Fiscalización de la Correcta Aplicación de los Recursos Federales,Presupuestados y Autorizados,  para ejercer por la Secretaría de Finanzas del Poder Ejecutivo del Estado de Campeche, Provenientes de los Convenios Específicos en Materia de Ministración de Subsidios para el Fortalecimiento de Acciones de Salud Pública en las Entidades Federativas (AFASPE), Ejercicio Presupuestal 2018.</t>
  </si>
  <si>
    <t>Supervisión y Fiscalización de la Correcta Aplicación de los Recursos Federales,Presupuestados y Autorizados,  para ejercer por la Secretaría de Salud del Estado de Campeche, Provenientes  de los Convenios Específicos en Materia de Ministración de Subsidios para el Fortalecimiento de Acciones de Salud Pública en las Entidades Federativas (AFASPE), Ejercicio Presupuestal 2018.</t>
  </si>
  <si>
    <t xml:space="preserve"> SC-DGAG-0194-2019</t>
  </si>
  <si>
    <t xml:space="preserve"> SC-DGAG-0318-2019</t>
  </si>
  <si>
    <t>http://www.contraloria.campeche.gob.mx/images/Transparencia/AG/auditorias/oficios/SC-DGAG-0318-2019.pdf</t>
  </si>
  <si>
    <t>http://www.contraloria.campeche.gob.mx/images/Transparencia/AG/auditorias/externas/Acta-de-Cierre-CONADE-Finanzas.pdf</t>
  </si>
  <si>
    <t>CAM-ODES-FINANZAS-19</t>
  </si>
  <si>
    <t>SC-DGAG-0132-2019</t>
  </si>
  <si>
    <t>SC-DGAG-0117-2019</t>
  </si>
  <si>
    <t>Supervisión y Fiscalización de la Correcta Aplicación de los Recursos Federales,Presupuestados y Autorizados, para ejercer por la Secretaría de Finanzas del Poder Ejecutivo del Estado de Campeche, de los Recursos Provenientes de los Subsidios para Organismos Descentralizados Estatales (ODES), Ejercicio Presupuestal 2018.</t>
  </si>
  <si>
    <t>http://www.contraloria.campeche.gob.mx/images/Transparencia/AG/auditorias/oficios/SC-DGAG-0299-2019.pdf</t>
  </si>
  <si>
    <t>SC-DGAG-0299-2019</t>
  </si>
  <si>
    <t>http://www.contraloria.campeche.gob.mx/images/Transparencia/AG/auditorias/externas/Acta-de-Cierre-ODES-Finanzas.pdf</t>
  </si>
  <si>
    <t>SC-DGAG-0456-2019</t>
  </si>
  <si>
    <t>Artículos 34 Primer y Segundo Párrafos de la Constitución  Política de los Estados Unidos Mexicanos; Artículos 84 y 85 de la Ley GCG; Artículos 37 Fracción I de la Ley Orgánica de la Administración Pública Federal; 305 y 311 del  Reglamento de la Ley Federal de Presupuesto y Responsabilidad Hacendaria; 1, 3, inciso A, Fracción XVI y 47, Fracciones 1, IV, V, VII, XI, XIII y XXVI del Reg. Interior de la S.F.P., 1, 3, inciso A, Fracción XVI, Artículos 71 Fracción IX y 72 segundo Párrafo de la Constitución Política del Estado de Campeche; Artículos 9 Fracción II, 49 Fracciones VII y VIII y 63 de la Ley GRA; Artículo 24, Fracciones III, VIII, IX, XII, XIII y XIV de la Ley Orgánica de la Administración Pública del Estado de Campeche; Artículos 2, 9 Fracciones XII y XIII, 11 Fracciones 1 y IV y 13 Fracciones 1, II, IV, V, 
VI y XII del Reg. Interior de la SECONT.</t>
  </si>
  <si>
    <t xml:space="preserve">SC-DGAG-0456-2019-NFA1-01
</t>
  </si>
  <si>
    <t xml:space="preserve">SC-DGAG-0456-2019-NCA
</t>
  </si>
  <si>
    <t>http://www.contraloria.campeche.gob.mx/images/Transparencia/AG/auditorias/oficios/SC-DGAG-0456-2019-NCA.pdf</t>
  </si>
  <si>
    <t>C.P. Rosa Aurora Pérez Lara</t>
  </si>
  <si>
    <t>Auditoría Directa</t>
  </si>
  <si>
    <t>SECONT</t>
  </si>
  <si>
    <t>http://www.contraloria.campeche.gob.mx/images/Transparencia/AG/auditorias/externas/Acta-de-Cierre-PAIH-SDR.pdf</t>
  </si>
  <si>
    <t>Supervisión y Fiscalización de la Correcta Aplicación de los Recursos Federales,Presupuestados y Autorizados, para ejercer por la Secretaría de Desarrollo Rural (SDR), de los Recursos Provenientes del Programa de Apoyo a la Infraestructura Hidroagrícola (PAIH), Ejercicio Presupuestal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</si>
</sst>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7">
    <xf numFmtId="0" fontId="0" fillId="0" borderId="0" xfId="0"/>
    <xf numFmtId="0" fontId="2" fillId="4" borderId="1" xfId="0" applyFont="1" applyFill="1" applyBorder="1" applyAlignment="1">
      <alignment horizontal="center" wrapText="1"/>
    </xf>
    <xf numFmtId="14" fontId="0" fillId="0" borderId="0" xfId="0" applyNumberFormat="1" applyAlignment="1">
      <alignment horizontal="left" vertical="center"/>
    </xf>
    <xf numFmtId="0" fontId="0" fillId="0" borderId="0" xfId="0" applyAlignment="1">
      <alignment vertical="center" wrapText="1"/>
    </xf>
    <xf numFmtId="0" fontId="0" fillId="0" borderId="0" xfId="0" applyAlignment="1">
      <alignment vertical="center"/>
    </xf>
    <xf numFmtId="164" fontId="0" fillId="0" borderId="0" xfId="0" applyNumberFormat="1" applyAlignment="1">
      <alignment horizontal="right" vertical="center"/>
    </xf>
    <xf numFmtId="14" fontId="0" fillId="0" borderId="0" xfId="0" applyNumberFormat="1" applyAlignment="1">
      <alignment horizontal="right" vertical="center"/>
    </xf>
    <xf numFmtId="49" fontId="0" fillId="0" borderId="0" xfId="0" applyNumberFormat="1" applyAlignment="1">
      <alignment horizontal="justify" vertical="center" wrapText="1"/>
    </xf>
    <xf numFmtId="0" fontId="0" fillId="0" borderId="0" xfId="0" applyAlignment="1">
      <alignment horizontal="justify" vertical="center" wrapText="1"/>
    </xf>
    <xf numFmtId="0" fontId="3" fillId="0" borderId="0" xfId="1" applyFill="1" applyAlignment="1">
      <alignment vertical="center"/>
    </xf>
    <xf numFmtId="0" fontId="3" fillId="3" borderId="0" xfId="1" applyFill="1" applyAlignment="1">
      <alignment vertical="center"/>
    </xf>
    <xf numFmtId="0" fontId="0" fillId="0" borderId="0" xfId="0" applyAlignment="1">
      <alignment horizontal="center" vertical="center"/>
    </xf>
    <xf numFmtId="0" fontId="3" fillId="3" borderId="0" xfId="1" applyFill="1"/>
    <xf numFmtId="0" fontId="0" fillId="0" borderId="0" xfId="0" applyAlignment="1">
      <alignment horizontal="left" vertical="center" wrapText="1"/>
    </xf>
    <xf numFmtId="0" fontId="2" fillId="4" borderId="1" xfId="0" applyFont="1" applyFill="1" applyBorder="1" applyAlignment="1">
      <alignment horizontal="center" vertical="center" wrapText="1"/>
    </xf>
    <xf numFmtId="0" fontId="3" fillId="0" borderId="0" xfId="1" applyFill="1" applyAlignment="1">
      <alignment horizontal="center" vertical="center"/>
    </xf>
    <xf numFmtId="0" fontId="0" fillId="3" borderId="0" xfId="0" applyFill="1" applyBorder="1" applyAlignment="1">
      <alignment vertical="center"/>
    </xf>
    <xf numFmtId="0" fontId="0" fillId="3" borderId="0" xfId="0" applyFill="1" applyBorder="1" applyAlignment="1">
      <alignment horizontal="center" vertical="center"/>
    </xf>
    <xf numFmtId="0" fontId="0" fillId="0" borderId="0" xfId="0" applyAlignment="1">
      <alignment horizontal="center" vertical="center" wrapText="1"/>
    </xf>
    <xf numFmtId="0" fontId="3" fillId="3" borderId="0" xfId="1" applyFill="1" applyAlignment="1">
      <alignment horizontal="center" vertical="center"/>
    </xf>
    <xf numFmtId="0" fontId="0" fillId="0" borderId="0" xfId="0" applyAlignment="1">
      <alignment horizontal="justify" vertical="top" wrapText="1"/>
    </xf>
    <xf numFmtId="0" fontId="0" fillId="0" borderId="0" xfId="0" applyAlignment="1">
      <alignment horizontal="left" vertical="center"/>
    </xf>
    <xf numFmtId="0" fontId="0" fillId="3" borderId="0" xfId="0" applyFill="1" applyBorder="1" applyAlignment="1">
      <alignment horizontal="left" vertical="center"/>
    </xf>
    <xf numFmtId="0" fontId="0" fillId="0" borderId="0" xfId="0" applyAlignment="1">
      <alignment horizontal="right" vertical="center"/>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www.contraloria.campeche.gob.mx/images/Transparencia/AG/auditorias/oficios/SC-DGAG-0315-2019.pdf" TargetMode="External"/><Relationship Id="rId18" Type="http://schemas.openxmlformats.org/officeDocument/2006/relationships/hyperlink" Target="http://www.contraloria.campeche.gob.mx/images/Transparencia/AG/auditorias/externas/Acta-de-Cierre-SIGLOXXI-Finanzas-19.pdf" TargetMode="External"/><Relationship Id="rId26" Type="http://schemas.openxmlformats.org/officeDocument/2006/relationships/hyperlink" Target="http://www.contraloria.campeche.gob.mx/images/Transparencia/AG/auditorias/externas/Acta-de-Cierre-AFASPE-SALUD.pdf" TargetMode="External"/><Relationship Id="rId39" Type="http://schemas.openxmlformats.org/officeDocument/2006/relationships/hyperlink" Target="http://www.contraloria.campeche.gob.mx/images/Transparencia/AG/auditorias/externas/Acta-de-Cierre-ODES-Finanzas.pdf" TargetMode="External"/><Relationship Id="rId21" Type="http://schemas.openxmlformats.org/officeDocument/2006/relationships/hyperlink" Target="http://www.contraloria.campeche.gob.mx/images/Transparencia/AG/auditorias/oficios/SC-DGAG-0306-2019.pdf" TargetMode="External"/><Relationship Id="rId34" Type="http://schemas.openxmlformats.org/officeDocument/2006/relationships/hyperlink" Target="http://www.contraloria.campeche.gob.mx/images/Transparencia/AG/auditorias/externas/Acta-de-Cierre-CONADE-Finanzas.pdf" TargetMode="External"/><Relationship Id="rId42" Type="http://schemas.openxmlformats.org/officeDocument/2006/relationships/hyperlink" Target="http://www.contraloria.campeche.gob.mx/images/Transparencia/AG/auditorias/internas/Programa-Trabajo-Secont-2019.pdf" TargetMode="External"/><Relationship Id="rId7" Type="http://schemas.openxmlformats.org/officeDocument/2006/relationships/hyperlink" Target="http://www.contraloria.campeche.gob.mx/images/Transparencia/AG/auditorias/externas/Acta-de-Cierre-REGIONALES-Finanzas-19.pdf" TargetMode="External"/><Relationship Id="rId2" Type="http://schemas.openxmlformats.org/officeDocument/2006/relationships/hyperlink" Target="http://www.contraloria.campeche.gob.mx/images/Transparencia/AG/auditorias/externas/Acta-de-Cierre-PROII-Finanzas-19.pdf" TargetMode="External"/><Relationship Id="rId16" Type="http://schemas.openxmlformats.org/officeDocument/2006/relationships/hyperlink" Target="http://www.contraloria.campeche.gob.mx/images/Transparencia/AG/auditorias/internas/Programa-Trabajo-Secont-2019.pdf" TargetMode="External"/><Relationship Id="rId29" Type="http://schemas.openxmlformats.org/officeDocument/2006/relationships/hyperlink" Target="http://www.contraloria.campeche.gob.mx/images/Transparencia/AG/auditorias/oficios/SC-DGAG-0302-2019.pdf" TargetMode="External"/><Relationship Id="rId1" Type="http://schemas.openxmlformats.org/officeDocument/2006/relationships/hyperlink" Target="http://www.contraloria.campeche.gob.mx/images/Transparencia/AG/auditorias/oficios/SC-DGAG-0317-2019.pdf" TargetMode="External"/><Relationship Id="rId6" Type="http://schemas.openxmlformats.org/officeDocument/2006/relationships/hyperlink" Target="http://www.contraloria.campeche.gob.mx/images/Transparencia/AG/auditorias/externas/Acta-de-Cierre-REGIONALES-Finanzas-19.pdf" TargetMode="External"/><Relationship Id="rId11" Type="http://schemas.openxmlformats.org/officeDocument/2006/relationships/hyperlink" Target="http://www.contraloria.campeche.gob.mx/images/Transparencia/AG/auditorias/internas/Programa-Trabajo-Secont-2019.pdf" TargetMode="External"/><Relationship Id="rId24" Type="http://schemas.openxmlformats.org/officeDocument/2006/relationships/hyperlink" Target="http://www.contraloria.campeche.gob.mx/images/Transparencia/AG/auditorias/internas/Programa-Trabajo-Secont-2019.pdf" TargetMode="External"/><Relationship Id="rId32" Type="http://schemas.openxmlformats.org/officeDocument/2006/relationships/hyperlink" Target="http://www.contraloria.campeche.gob.mx/images/Transparencia/AG/auditorias/internas/Programa-Trabajo-Secont-2019.pdf" TargetMode="External"/><Relationship Id="rId37" Type="http://schemas.openxmlformats.org/officeDocument/2006/relationships/hyperlink" Target="http://www.contraloria.campeche.gob.mx/images/Transparencia/AG/auditorias/oficios/SC-DGAG-0299-2019.pdf" TargetMode="External"/><Relationship Id="rId40" Type="http://schemas.openxmlformats.org/officeDocument/2006/relationships/hyperlink" Target="http://www.contraloria.campeche.gob.mx/images/Transparencia/AG/auditorias/internas/Programa-Trabajo-Secont-2019.pdf" TargetMode="External"/><Relationship Id="rId45" Type="http://schemas.openxmlformats.org/officeDocument/2006/relationships/printerSettings" Target="../printerSettings/printerSettings1.bin"/><Relationship Id="rId5" Type="http://schemas.openxmlformats.org/officeDocument/2006/relationships/hyperlink" Target="http://www.contraloria.campeche.gob.mx/images/Transparencia/AG/auditorias/oficios/SC-DGAG-0319-2019.pdf" TargetMode="External"/><Relationship Id="rId15" Type="http://schemas.openxmlformats.org/officeDocument/2006/relationships/hyperlink" Target="http://www.contraloria.campeche.gob.mx/images/Transparencia/AG/auditorias/externas/Acta-de-Cierre-PRODERMARGIO-ADMINISTRACION-19.pdf" TargetMode="External"/><Relationship Id="rId23" Type="http://schemas.openxmlformats.org/officeDocument/2006/relationships/hyperlink" Target="http://www.contraloria.campeche.gob.mx/images/Transparencia/AG/auditorias/externas/Acta-de-Cierre-SIGLOXXI-INDESALUD-19.pdf" TargetMode="External"/><Relationship Id="rId28" Type="http://schemas.openxmlformats.org/officeDocument/2006/relationships/hyperlink" Target="http://www.contraloria.campeche.gob.mx/images/Transparencia/AG/auditorias/internas/Programa-Trabajo-Secont-2019.pdf" TargetMode="External"/><Relationship Id="rId36" Type="http://schemas.openxmlformats.org/officeDocument/2006/relationships/hyperlink" Target="http://www.contraloria.campeche.gob.mx/images/Transparencia/AG/auditorias/internas/Programa-Trabajo-Secont-2019.pdf" TargetMode="External"/><Relationship Id="rId10" Type="http://schemas.openxmlformats.org/officeDocument/2006/relationships/hyperlink" Target="http://www.contraloria.campeche.gob.mx/images/Transparencia/AG/auditorias/externas/Acta-de-Cierre-PRODERMAGICO-Finanzas-19.pdf" TargetMode="External"/><Relationship Id="rId19" Type="http://schemas.openxmlformats.org/officeDocument/2006/relationships/hyperlink" Target="http://www.contraloria.campeche.gob.mx/images/Transparencia/AG/auditorias/externas/Acta-de-Cierre-SIGLOXXI-Finanzas-19.pdf" TargetMode="External"/><Relationship Id="rId31" Type="http://schemas.openxmlformats.org/officeDocument/2006/relationships/hyperlink" Target="http://www.contraloria.campeche.gob.mx/images/Transparencia/AG/auditorias/externas/Acta-de-Cierre-AFASPE-Finanzas.pdf" TargetMode="External"/><Relationship Id="rId44" Type="http://schemas.openxmlformats.org/officeDocument/2006/relationships/hyperlink" Target="http://www.contraloria.campeche.gob.mx/images/Transparencia/AG/auditorias/externas/Acta-de-Cierre-PAIH-SDR.pdf" TargetMode="External"/><Relationship Id="rId4" Type="http://schemas.openxmlformats.org/officeDocument/2006/relationships/hyperlink" Target="http://www.contraloria.campeche.gob.mx/images/Transparencia/AG/auditorias/externas/Acta-de-Cierre-PROII-Finanzas-19.pdf" TargetMode="External"/><Relationship Id="rId9" Type="http://schemas.openxmlformats.org/officeDocument/2006/relationships/hyperlink" Target="http://www.contraloria.campeche.gob.mx/images/Transparencia/AG/auditorias/externas/Acta-de-Cierre-PRODERMAGICO-Finanzas-19.pdf" TargetMode="External"/><Relationship Id="rId14" Type="http://schemas.openxmlformats.org/officeDocument/2006/relationships/hyperlink" Target="http://www.contraloria.campeche.gob.mx/images/Transparencia/AG/auditorias/externas/Acta-de-Cierre-PRODERMARGIO-ADMINISTRACION-19.pdf" TargetMode="External"/><Relationship Id="rId22" Type="http://schemas.openxmlformats.org/officeDocument/2006/relationships/hyperlink" Target="http://www.contraloria.campeche.gob.mx/images/Transparencia/AG/auditorias/externas/Acta-de-Cierre-SIGLOXXI-INDESALUD-19.pdf" TargetMode="External"/><Relationship Id="rId27" Type="http://schemas.openxmlformats.org/officeDocument/2006/relationships/hyperlink" Target="http://www.contraloria.campeche.gob.mx/images/Transparencia/AG/auditorias/externas/Acta-de-Cierre-AFASPE-SALUD.pdf" TargetMode="External"/><Relationship Id="rId30" Type="http://schemas.openxmlformats.org/officeDocument/2006/relationships/hyperlink" Target="http://www.contraloria.campeche.gob.mx/images/Transparencia/AG/auditorias/externas/Acta-de-Cierre-AFASPE-Finanzas.pdf" TargetMode="External"/><Relationship Id="rId35" Type="http://schemas.openxmlformats.org/officeDocument/2006/relationships/hyperlink" Target="http://www.contraloria.campeche.gob.mx/images/Transparencia/AG/auditorias/externas/Acta-de-Cierre-CONADE-Finanzas.pdf" TargetMode="External"/><Relationship Id="rId43" Type="http://schemas.openxmlformats.org/officeDocument/2006/relationships/hyperlink" Target="http://www.contraloria.campeche.gob.mx/images/Transparencia/AG/auditorias/externas/Acta-de-Cierre-PAIH-SDR.pdf" TargetMode="External"/><Relationship Id="rId8" Type="http://schemas.openxmlformats.org/officeDocument/2006/relationships/hyperlink" Target="http://www.contraloria.campeche.gob.mx/images/Transparencia/AG/auditorias/internas/Programa-Trabajo-Secont-2019.pdf" TargetMode="External"/><Relationship Id="rId3" Type="http://schemas.openxmlformats.org/officeDocument/2006/relationships/hyperlink" Target="http://www.contraloria.campeche.gob.mx/images/Transparencia/AG/auditorias/internas/Programa-Trabajo-Secont-2019.pdf" TargetMode="External"/><Relationship Id="rId12" Type="http://schemas.openxmlformats.org/officeDocument/2006/relationships/hyperlink" Target="http://www.contraloria.campeche.gob.mx/images/Transparencia/AG/auditorias/oficios/SC-DGAG-0301-2019.pdf" TargetMode="External"/><Relationship Id="rId17" Type="http://schemas.openxmlformats.org/officeDocument/2006/relationships/hyperlink" Target="http://www.contraloria.campeche.gob.mx/images/Transparencia/AG/auditorias/oficios/SC-DGAG-0300-2019.pdf" TargetMode="External"/><Relationship Id="rId25" Type="http://schemas.openxmlformats.org/officeDocument/2006/relationships/hyperlink" Target="http://www.contraloria.campeche.gob.mx/images/Transparencia/AG/auditorias/oficios/SC-DGAG-0308-2019.pdf" TargetMode="External"/><Relationship Id="rId33" Type="http://schemas.openxmlformats.org/officeDocument/2006/relationships/hyperlink" Target="http://www.contraloria.campeche.gob.mx/images/Transparencia/AG/auditorias/oficios/SC-DGAG-0318-2019.pdf" TargetMode="External"/><Relationship Id="rId38" Type="http://schemas.openxmlformats.org/officeDocument/2006/relationships/hyperlink" Target="http://www.contraloria.campeche.gob.mx/images/Transparencia/AG/auditorias/externas/Acta-de-Cierre-ODES-Finanzas.pdf" TargetMode="External"/><Relationship Id="rId20" Type="http://schemas.openxmlformats.org/officeDocument/2006/relationships/hyperlink" Target="http://www.contraloria.campeche.gob.mx/images/Transparencia/AG/auditorias/internas/Programa-Trabajo-Secont-2019.pdf" TargetMode="External"/><Relationship Id="rId41" Type="http://schemas.openxmlformats.org/officeDocument/2006/relationships/hyperlink" Target="http://www.contraloria.campeche.gob.mx/images/Transparencia/AG/auditorias/oficios/SC-DGAG-0456-2019-NC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18"/>
  <sheetViews>
    <sheetView tabSelected="1" topLeftCell="A3" zoomScale="80" zoomScaleNormal="80" workbookViewId="0">
      <pane ySplit="5" topLeftCell="A8" activePane="bottomLeft" state="frozen"/>
      <selection activeCell="N3" sqref="N3"/>
      <selection pane="bottomLeft" activeCell="A8" sqref="A8"/>
    </sheetView>
  </sheetViews>
  <sheetFormatPr baseColWidth="10" defaultColWidth="9.140625" defaultRowHeight="15" x14ac:dyDescent="0.25"/>
  <cols>
    <col min="1" max="1" width="12.140625" customWidth="1"/>
    <col min="2" max="2" width="38.7109375" customWidth="1"/>
    <col min="3" max="3" width="40.28515625" customWidth="1"/>
    <col min="4" max="4" width="20.140625" style="11" bestFit="1" customWidth="1"/>
    <col min="5" max="5" width="25.7109375" customWidth="1"/>
    <col min="6" max="6" width="23" customWidth="1"/>
    <col min="7" max="7" width="15.140625" bestFit="1" customWidth="1"/>
    <col min="8" max="8" width="42.28515625" customWidth="1"/>
    <col min="9" max="9" width="36.140625" customWidth="1"/>
    <col min="10" max="10" width="55.28515625" bestFit="1" customWidth="1"/>
    <col min="11" max="11" width="38.85546875" bestFit="1" customWidth="1"/>
    <col min="12" max="12" width="46.42578125" bestFit="1" customWidth="1"/>
    <col min="13" max="13" width="52" customWidth="1"/>
    <col min="14" max="14" width="39.5703125" customWidth="1"/>
    <col min="15" max="15" width="59" customWidth="1"/>
    <col min="16" max="16" width="39.85546875" bestFit="1" customWidth="1"/>
    <col min="17" max="17" width="54.5703125" bestFit="1" customWidth="1"/>
    <col min="18" max="18" width="41.42578125" bestFit="1" customWidth="1"/>
    <col min="19" max="19" width="41" customWidth="1"/>
    <col min="20" max="20" width="74.5703125" customWidth="1"/>
    <col min="21" max="21" width="46" bestFit="1" customWidth="1"/>
    <col min="22" max="22" width="57.7109375" bestFit="1" customWidth="1"/>
    <col min="23" max="23" width="43.85546875" bestFit="1" customWidth="1"/>
    <col min="24" max="24" width="77.140625" bestFit="1" customWidth="1"/>
    <col min="25" max="25" width="27.140625" bestFit="1" customWidth="1"/>
    <col min="26" max="26" width="38.7109375" bestFit="1" customWidth="1"/>
    <col min="27" max="27" width="73.140625" bestFit="1" customWidth="1"/>
    <col min="28" max="28" width="17.5703125" bestFit="1" customWidth="1"/>
    <col min="29" max="29" width="20" bestFit="1" customWidth="1"/>
    <col min="30" max="30" width="19.28515625" customWidth="1"/>
  </cols>
  <sheetData>
    <row r="1" spans="1:30" hidden="1" x14ac:dyDescent="0.25">
      <c r="A1" t="s">
        <v>0</v>
      </c>
    </row>
    <row r="2" spans="1:30" x14ac:dyDescent="0.25">
      <c r="A2" s="24" t="s">
        <v>1</v>
      </c>
      <c r="B2" s="25"/>
      <c r="C2" s="25"/>
      <c r="D2" s="24" t="s">
        <v>2</v>
      </c>
      <c r="E2" s="25"/>
      <c r="F2" s="25"/>
      <c r="G2" s="24" t="s">
        <v>3</v>
      </c>
      <c r="H2" s="25"/>
      <c r="I2" s="25"/>
    </row>
    <row r="3" spans="1:30" x14ac:dyDescent="0.25">
      <c r="A3" s="26" t="s">
        <v>4</v>
      </c>
      <c r="B3" s="25"/>
      <c r="C3" s="25"/>
      <c r="D3" s="26" t="s">
        <v>5</v>
      </c>
      <c r="E3" s="25"/>
      <c r="F3" s="25"/>
      <c r="G3" s="26" t="s">
        <v>6</v>
      </c>
      <c r="H3" s="25"/>
      <c r="I3" s="25"/>
    </row>
    <row r="4" spans="1:30" hidden="1" x14ac:dyDescent="0.25">
      <c r="A4" t="s">
        <v>7</v>
      </c>
      <c r="B4" t="s">
        <v>8</v>
      </c>
      <c r="C4" t="s">
        <v>8</v>
      </c>
      <c r="D4" s="11"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5">
      <c r="A5" t="s">
        <v>15</v>
      </c>
      <c r="B5" t="s">
        <v>16</v>
      </c>
      <c r="C5" t="s">
        <v>17</v>
      </c>
      <c r="D5" s="11"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24" t="s">
        <v>45</v>
      </c>
      <c r="B6" s="25"/>
      <c r="C6" s="25"/>
      <c r="D6" s="25"/>
      <c r="E6" s="25"/>
      <c r="F6" s="25"/>
      <c r="G6" s="25"/>
      <c r="H6" s="25"/>
      <c r="I6" s="25"/>
      <c r="J6" s="25"/>
      <c r="K6" s="25"/>
      <c r="L6" s="25"/>
      <c r="M6" s="25"/>
      <c r="N6" s="25"/>
      <c r="O6" s="25"/>
      <c r="P6" s="25"/>
      <c r="Q6" s="25"/>
      <c r="R6" s="25"/>
      <c r="S6" s="25"/>
      <c r="T6" s="25"/>
      <c r="U6" s="25"/>
      <c r="V6" s="25"/>
      <c r="W6" s="25"/>
      <c r="X6" s="25"/>
      <c r="Y6" s="25"/>
      <c r="Z6" s="25"/>
      <c r="AA6" s="25"/>
      <c r="AB6" s="25"/>
      <c r="AC6" s="25"/>
      <c r="AD6" s="25"/>
    </row>
    <row r="7" spans="1:30" ht="33.75" customHeight="1" x14ac:dyDescent="0.25">
      <c r="A7" s="1" t="s">
        <v>46</v>
      </c>
      <c r="B7" s="1" t="s">
        <v>47</v>
      </c>
      <c r="C7" s="1" t="s">
        <v>48</v>
      </c>
      <c r="D7" s="14"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s="4" customFormat="1" ht="154.5" customHeight="1" x14ac:dyDescent="0.25">
      <c r="A8" s="4">
        <v>2019</v>
      </c>
      <c r="B8" s="5">
        <v>43556</v>
      </c>
      <c r="C8" s="6">
        <v>43646</v>
      </c>
      <c r="D8" s="11">
        <v>2018</v>
      </c>
      <c r="E8" s="4" t="s">
        <v>82</v>
      </c>
      <c r="F8" s="4" t="s">
        <v>77</v>
      </c>
      <c r="G8" s="4" t="s">
        <v>78</v>
      </c>
      <c r="H8" s="4" t="s">
        <v>83</v>
      </c>
      <c r="I8" s="21" t="s">
        <v>81</v>
      </c>
      <c r="J8" s="4" t="s">
        <v>84</v>
      </c>
      <c r="K8" s="4" t="s">
        <v>86</v>
      </c>
      <c r="L8" s="4" t="s">
        <v>85</v>
      </c>
      <c r="M8" s="7" t="s">
        <v>87</v>
      </c>
      <c r="N8" s="8" t="s">
        <v>79</v>
      </c>
      <c r="O8" s="8" t="s">
        <v>91</v>
      </c>
      <c r="P8" s="4" t="s">
        <v>106</v>
      </c>
      <c r="Q8" s="9" t="s">
        <v>88</v>
      </c>
      <c r="R8" s="13" t="s">
        <v>89</v>
      </c>
      <c r="S8" s="12" t="s">
        <v>92</v>
      </c>
      <c r="T8" s="12" t="s">
        <v>92</v>
      </c>
      <c r="U8" s="18" t="s">
        <v>90</v>
      </c>
      <c r="V8" s="4" t="s">
        <v>93</v>
      </c>
      <c r="W8" s="11">
        <v>0</v>
      </c>
      <c r="X8" s="15"/>
      <c r="Y8" s="11">
        <v>0</v>
      </c>
      <c r="Z8" s="10" t="s">
        <v>94</v>
      </c>
      <c r="AA8" s="4" t="s">
        <v>80</v>
      </c>
      <c r="AB8" s="2">
        <v>43674</v>
      </c>
      <c r="AC8" s="2">
        <v>43674</v>
      </c>
      <c r="AD8" s="3" t="s">
        <v>95</v>
      </c>
    </row>
    <row r="9" spans="1:30" s="4" customFormat="1" ht="135" x14ac:dyDescent="0.25">
      <c r="A9" s="4">
        <v>2019</v>
      </c>
      <c r="B9" s="5">
        <v>43556</v>
      </c>
      <c r="C9" s="6">
        <v>43646</v>
      </c>
      <c r="D9" s="11">
        <v>2018</v>
      </c>
      <c r="E9" s="4" t="s">
        <v>82</v>
      </c>
      <c r="F9" s="4" t="s">
        <v>77</v>
      </c>
      <c r="G9" s="4" t="s">
        <v>78</v>
      </c>
      <c r="H9" s="4" t="s">
        <v>110</v>
      </c>
      <c r="I9" s="21" t="s">
        <v>81</v>
      </c>
      <c r="J9" s="4" t="s">
        <v>96</v>
      </c>
      <c r="K9" s="4" t="s">
        <v>97</v>
      </c>
      <c r="L9" s="4" t="s">
        <v>97</v>
      </c>
      <c r="M9" s="7" t="s">
        <v>100</v>
      </c>
      <c r="N9" s="8" t="s">
        <v>79</v>
      </c>
      <c r="O9" s="8" t="s">
        <v>91</v>
      </c>
      <c r="P9" s="4" t="s">
        <v>105</v>
      </c>
      <c r="Q9" s="9" t="s">
        <v>98</v>
      </c>
      <c r="R9" s="4" t="s">
        <v>89</v>
      </c>
      <c r="S9" s="10" t="s">
        <v>99</v>
      </c>
      <c r="T9" s="10" t="s">
        <v>99</v>
      </c>
      <c r="U9" s="11" t="s">
        <v>90</v>
      </c>
      <c r="V9" s="4" t="s">
        <v>93</v>
      </c>
      <c r="W9" s="11">
        <v>0</v>
      </c>
      <c r="X9" s="11"/>
      <c r="Y9" s="11">
        <v>0</v>
      </c>
      <c r="Z9" s="10" t="s">
        <v>94</v>
      </c>
      <c r="AA9" s="4" t="s">
        <v>80</v>
      </c>
      <c r="AB9" s="2">
        <v>43674</v>
      </c>
      <c r="AC9" s="2">
        <v>43674</v>
      </c>
      <c r="AD9" s="3" t="s">
        <v>95</v>
      </c>
    </row>
    <row r="10" spans="1:30" ht="135" x14ac:dyDescent="0.25">
      <c r="A10" s="4">
        <v>2019</v>
      </c>
      <c r="B10" s="5">
        <v>43556</v>
      </c>
      <c r="C10" s="6">
        <v>43646</v>
      </c>
      <c r="D10" s="11">
        <v>2018</v>
      </c>
      <c r="E10" s="4" t="s">
        <v>82</v>
      </c>
      <c r="F10" s="4" t="s">
        <v>77</v>
      </c>
      <c r="G10" s="4" t="s">
        <v>78</v>
      </c>
      <c r="H10" s="4" t="s">
        <v>111</v>
      </c>
      <c r="I10" s="21" t="s">
        <v>81</v>
      </c>
      <c r="J10" s="4" t="s">
        <v>102</v>
      </c>
      <c r="K10" s="4" t="s">
        <v>101</v>
      </c>
      <c r="L10" s="4" t="s">
        <v>103</v>
      </c>
      <c r="M10" s="7" t="s">
        <v>104</v>
      </c>
      <c r="N10" s="20" t="s">
        <v>79</v>
      </c>
      <c r="O10" s="8" t="s">
        <v>91</v>
      </c>
      <c r="P10" s="13" t="s">
        <v>109</v>
      </c>
      <c r="Q10" s="9" t="s">
        <v>108</v>
      </c>
      <c r="R10" t="s">
        <v>89</v>
      </c>
      <c r="S10" s="10" t="s">
        <v>107</v>
      </c>
      <c r="T10" s="10" t="s">
        <v>107</v>
      </c>
      <c r="U10" s="11" t="s">
        <v>90</v>
      </c>
      <c r="V10" s="4" t="s">
        <v>93</v>
      </c>
      <c r="W10" s="11">
        <v>0</v>
      </c>
      <c r="X10" s="11"/>
      <c r="Y10" s="11">
        <v>0</v>
      </c>
      <c r="Z10" s="10" t="s">
        <v>94</v>
      </c>
      <c r="AA10" s="4" t="s">
        <v>80</v>
      </c>
      <c r="AB10" s="2">
        <v>43674</v>
      </c>
      <c r="AC10" s="2">
        <v>43674</v>
      </c>
      <c r="AD10" s="3" t="s">
        <v>95</v>
      </c>
    </row>
    <row r="11" spans="1:30" s="11" customFormat="1" ht="135" x14ac:dyDescent="0.25">
      <c r="A11" s="23">
        <v>2019</v>
      </c>
      <c r="B11" s="5">
        <v>43556</v>
      </c>
      <c r="C11" s="6">
        <v>43646</v>
      </c>
      <c r="D11" s="11">
        <v>2018</v>
      </c>
      <c r="E11" s="11" t="s">
        <v>82</v>
      </c>
      <c r="F11" s="11" t="s">
        <v>77</v>
      </c>
      <c r="G11" s="11" t="s">
        <v>78</v>
      </c>
      <c r="H11" s="11" t="s">
        <v>112</v>
      </c>
      <c r="I11" s="21" t="s">
        <v>81</v>
      </c>
      <c r="J11" s="22" t="s">
        <v>113</v>
      </c>
      <c r="K11" s="13" t="s">
        <v>114</v>
      </c>
      <c r="L11" s="13" t="s">
        <v>115</v>
      </c>
      <c r="M11" s="7" t="s">
        <v>136</v>
      </c>
      <c r="N11" s="20" t="s">
        <v>79</v>
      </c>
      <c r="O11" s="8" t="s">
        <v>91</v>
      </c>
      <c r="P11" s="13" t="s">
        <v>116</v>
      </c>
      <c r="Q11" s="15" t="s">
        <v>117</v>
      </c>
      <c r="R11" s="11" t="s">
        <v>89</v>
      </c>
      <c r="S11" s="19" t="s">
        <v>124</v>
      </c>
      <c r="T11" s="19" t="s">
        <v>124</v>
      </c>
      <c r="U11" s="11" t="s">
        <v>90</v>
      </c>
      <c r="V11" s="22" t="s">
        <v>125</v>
      </c>
      <c r="W11" s="11">
        <v>0</v>
      </c>
      <c r="Y11" s="11">
        <v>0</v>
      </c>
      <c r="Z11" s="19" t="s">
        <v>94</v>
      </c>
      <c r="AA11" s="21" t="s">
        <v>80</v>
      </c>
      <c r="AB11" s="2">
        <v>43674</v>
      </c>
      <c r="AC11" s="2">
        <v>43674</v>
      </c>
      <c r="AD11" s="13" t="s">
        <v>95</v>
      </c>
    </row>
    <row r="12" spans="1:30" ht="135" x14ac:dyDescent="0.25">
      <c r="A12" s="23">
        <v>2019</v>
      </c>
      <c r="B12" s="5">
        <v>43556</v>
      </c>
      <c r="C12" s="6">
        <v>43646</v>
      </c>
      <c r="D12" s="11">
        <v>2018</v>
      </c>
      <c r="E12" s="11" t="s">
        <v>82</v>
      </c>
      <c r="F12" s="11" t="s">
        <v>77</v>
      </c>
      <c r="G12" s="11" t="s">
        <v>78</v>
      </c>
      <c r="H12" s="16" t="s">
        <v>118</v>
      </c>
      <c r="I12" s="22" t="s">
        <v>81</v>
      </c>
      <c r="J12" s="3" t="s">
        <v>119</v>
      </c>
      <c r="K12" s="16" t="s">
        <v>120</v>
      </c>
      <c r="L12" s="16" t="s">
        <v>120</v>
      </c>
      <c r="M12" s="7" t="s">
        <v>137</v>
      </c>
      <c r="N12" s="20" t="s">
        <v>79</v>
      </c>
      <c r="O12" s="8" t="s">
        <v>91</v>
      </c>
      <c r="P12" s="13" t="s">
        <v>121</v>
      </c>
      <c r="Q12" s="15" t="s">
        <v>122</v>
      </c>
      <c r="R12" s="11" t="s">
        <v>89</v>
      </c>
      <c r="S12" s="19" t="s">
        <v>123</v>
      </c>
      <c r="T12" s="19" t="s">
        <v>123</v>
      </c>
      <c r="U12" s="17" t="s">
        <v>90</v>
      </c>
      <c r="V12" s="16" t="s">
        <v>93</v>
      </c>
      <c r="W12" s="17">
        <v>0</v>
      </c>
      <c r="X12" s="17"/>
      <c r="Y12" s="17">
        <v>9</v>
      </c>
      <c r="Z12" s="19" t="s">
        <v>94</v>
      </c>
      <c r="AA12" s="21" t="s">
        <v>80</v>
      </c>
      <c r="AB12" s="2">
        <v>43674</v>
      </c>
      <c r="AC12" s="2">
        <v>43674</v>
      </c>
      <c r="AD12" s="13" t="s">
        <v>95</v>
      </c>
    </row>
    <row r="13" spans="1:30" ht="135" x14ac:dyDescent="0.25">
      <c r="A13" s="23">
        <v>2019</v>
      </c>
      <c r="B13" s="5">
        <v>43556</v>
      </c>
      <c r="C13" s="6">
        <v>43646</v>
      </c>
      <c r="D13" s="11">
        <v>2018</v>
      </c>
      <c r="E13" s="11" t="s">
        <v>82</v>
      </c>
      <c r="F13" s="11" t="s">
        <v>77</v>
      </c>
      <c r="G13" s="11" t="s">
        <v>78</v>
      </c>
      <c r="H13" s="4" t="s">
        <v>126</v>
      </c>
      <c r="I13" s="21" t="s">
        <v>81</v>
      </c>
      <c r="J13" s="4" t="s">
        <v>127</v>
      </c>
      <c r="K13" s="4" t="s">
        <v>128</v>
      </c>
      <c r="L13" s="4" t="s">
        <v>128</v>
      </c>
      <c r="M13" s="7" t="s">
        <v>138</v>
      </c>
      <c r="N13" s="20" t="s">
        <v>79</v>
      </c>
      <c r="O13" s="8" t="s">
        <v>91</v>
      </c>
      <c r="P13" s="21" t="s">
        <v>129</v>
      </c>
      <c r="Q13" s="15" t="s">
        <v>130</v>
      </c>
      <c r="R13" s="11" t="s">
        <v>89</v>
      </c>
      <c r="S13" s="19" t="s">
        <v>131</v>
      </c>
      <c r="T13" s="19" t="s">
        <v>131</v>
      </c>
      <c r="U13" s="11" t="s">
        <v>90</v>
      </c>
      <c r="V13" s="4" t="s">
        <v>132</v>
      </c>
      <c r="W13" s="11">
        <v>0</v>
      </c>
      <c r="X13" s="11"/>
      <c r="Y13" s="11">
        <v>0</v>
      </c>
      <c r="Z13" s="19" t="s">
        <v>94</v>
      </c>
      <c r="AA13" s="21" t="s">
        <v>80</v>
      </c>
      <c r="AB13" s="2">
        <v>43674</v>
      </c>
      <c r="AC13" s="2">
        <v>43674</v>
      </c>
      <c r="AD13" s="13" t="s">
        <v>95</v>
      </c>
    </row>
    <row r="14" spans="1:30" ht="135" x14ac:dyDescent="0.25">
      <c r="A14" s="23">
        <v>2019</v>
      </c>
      <c r="B14" s="5">
        <v>43556</v>
      </c>
      <c r="C14" s="6">
        <v>43646</v>
      </c>
      <c r="D14" s="11">
        <v>2018</v>
      </c>
      <c r="E14" s="11" t="s">
        <v>82</v>
      </c>
      <c r="F14" s="11" t="s">
        <v>77</v>
      </c>
      <c r="G14" s="11" t="s">
        <v>78</v>
      </c>
      <c r="H14" s="4" t="s">
        <v>133</v>
      </c>
      <c r="I14" s="21" t="s">
        <v>81</v>
      </c>
      <c r="J14" s="4" t="s">
        <v>134</v>
      </c>
      <c r="K14" s="4" t="s">
        <v>135</v>
      </c>
      <c r="L14" s="4" t="s">
        <v>135</v>
      </c>
      <c r="M14" s="7" t="s">
        <v>155</v>
      </c>
      <c r="N14" s="20" t="s">
        <v>79</v>
      </c>
      <c r="O14" s="8" t="s">
        <v>91</v>
      </c>
      <c r="P14" s="21" t="s">
        <v>139</v>
      </c>
      <c r="Q14" s="15" t="s">
        <v>140</v>
      </c>
      <c r="R14" s="11" t="s">
        <v>89</v>
      </c>
      <c r="S14" s="19" t="s">
        <v>141</v>
      </c>
      <c r="T14" s="19" t="s">
        <v>141</v>
      </c>
      <c r="U14" s="11" t="s">
        <v>90</v>
      </c>
      <c r="V14" s="4" t="s">
        <v>142</v>
      </c>
      <c r="W14" s="11">
        <v>0</v>
      </c>
      <c r="X14" s="11"/>
      <c r="Y14" s="11">
        <v>0</v>
      </c>
      <c r="Z14" s="19" t="s">
        <v>94</v>
      </c>
      <c r="AA14" s="21" t="s">
        <v>80</v>
      </c>
      <c r="AB14" s="2">
        <v>43674</v>
      </c>
      <c r="AC14" s="2">
        <v>43674</v>
      </c>
      <c r="AD14" s="13" t="s">
        <v>95</v>
      </c>
    </row>
    <row r="15" spans="1:30" ht="135" x14ac:dyDescent="0.25">
      <c r="A15" s="23">
        <v>2019</v>
      </c>
      <c r="B15" s="5">
        <v>43556</v>
      </c>
      <c r="C15" s="6">
        <v>43646</v>
      </c>
      <c r="D15" s="11">
        <v>2018</v>
      </c>
      <c r="E15" s="11" t="s">
        <v>82</v>
      </c>
      <c r="F15" s="11" t="s">
        <v>77</v>
      </c>
      <c r="G15" s="11" t="s">
        <v>78</v>
      </c>
      <c r="H15" s="4" t="s">
        <v>143</v>
      </c>
      <c r="I15" s="21" t="s">
        <v>81</v>
      </c>
      <c r="J15" s="4" t="s">
        <v>144</v>
      </c>
      <c r="K15" s="4" t="s">
        <v>145</v>
      </c>
      <c r="L15" s="4" t="s">
        <v>145</v>
      </c>
      <c r="M15" s="7" t="s">
        <v>154</v>
      </c>
      <c r="N15" s="20" t="s">
        <v>79</v>
      </c>
      <c r="O15" s="8" t="s">
        <v>91</v>
      </c>
      <c r="P15" s="3" t="s">
        <v>146</v>
      </c>
      <c r="Q15" s="15" t="s">
        <v>147</v>
      </c>
      <c r="R15" s="11" t="s">
        <v>89</v>
      </c>
      <c r="S15" s="19" t="s">
        <v>148</v>
      </c>
      <c r="T15" s="19" t="s">
        <v>148</v>
      </c>
      <c r="U15" s="11" t="s">
        <v>90</v>
      </c>
      <c r="V15" s="4" t="s">
        <v>149</v>
      </c>
      <c r="W15" s="11">
        <v>0</v>
      </c>
      <c r="X15" s="11"/>
      <c r="Y15" s="11">
        <v>0</v>
      </c>
      <c r="Z15" s="19" t="s">
        <v>94</v>
      </c>
      <c r="AA15" s="21" t="s">
        <v>80</v>
      </c>
      <c r="AB15" s="2">
        <v>43674</v>
      </c>
      <c r="AC15" s="2">
        <v>43674</v>
      </c>
      <c r="AD15" s="13" t="s">
        <v>95</v>
      </c>
    </row>
    <row r="16" spans="1:30" ht="135" x14ac:dyDescent="0.25">
      <c r="A16" s="23">
        <v>2019</v>
      </c>
      <c r="B16" s="5">
        <v>43556</v>
      </c>
      <c r="C16" s="6">
        <v>43646</v>
      </c>
      <c r="D16" s="11">
        <v>2018</v>
      </c>
      <c r="E16" s="11" t="s">
        <v>82</v>
      </c>
      <c r="F16" s="11" t="s">
        <v>77</v>
      </c>
      <c r="G16" s="11" t="s">
        <v>78</v>
      </c>
      <c r="H16" s="4" t="s">
        <v>150</v>
      </c>
      <c r="I16" s="21" t="s">
        <v>81</v>
      </c>
      <c r="J16" s="3" t="s">
        <v>151</v>
      </c>
      <c r="K16" s="4" t="s">
        <v>152</v>
      </c>
      <c r="L16" s="4" t="s">
        <v>156</v>
      </c>
      <c r="M16" s="7" t="s">
        <v>153</v>
      </c>
      <c r="N16" s="20" t="s">
        <v>79</v>
      </c>
      <c r="O16" s="8" t="s">
        <v>91</v>
      </c>
      <c r="P16" s="4" t="s">
        <v>157</v>
      </c>
      <c r="Q16" s="15" t="s">
        <v>158</v>
      </c>
      <c r="R16" s="11" t="s">
        <v>89</v>
      </c>
      <c r="S16" s="19" t="s">
        <v>159</v>
      </c>
      <c r="T16" s="19" t="s">
        <v>159</v>
      </c>
      <c r="U16" s="11" t="s">
        <v>90</v>
      </c>
      <c r="V16" s="4" t="s">
        <v>93</v>
      </c>
      <c r="W16" s="11">
        <v>0</v>
      </c>
      <c r="X16" s="11"/>
      <c r="Y16" s="11">
        <v>0</v>
      </c>
      <c r="Z16" s="19" t="s">
        <v>94</v>
      </c>
      <c r="AA16" s="21" t="s">
        <v>80</v>
      </c>
      <c r="AB16" s="2">
        <v>43674</v>
      </c>
      <c r="AC16" s="2">
        <v>43674</v>
      </c>
      <c r="AD16" s="13" t="s">
        <v>95</v>
      </c>
    </row>
    <row r="17" spans="1:30" ht="164.25" customHeight="1" x14ac:dyDescent="0.25">
      <c r="A17" s="23">
        <v>2019</v>
      </c>
      <c r="B17" s="5">
        <v>43556</v>
      </c>
      <c r="C17" s="6">
        <v>43646</v>
      </c>
      <c r="D17" s="11">
        <v>2018</v>
      </c>
      <c r="E17" s="11" t="s">
        <v>82</v>
      </c>
      <c r="F17" s="11" t="s">
        <v>77</v>
      </c>
      <c r="G17" s="11" t="s">
        <v>78</v>
      </c>
      <c r="H17" s="4" t="s">
        <v>160</v>
      </c>
      <c r="I17" s="21" t="s">
        <v>81</v>
      </c>
      <c r="J17" s="3" t="s">
        <v>161</v>
      </c>
      <c r="K17" s="4" t="s">
        <v>162</v>
      </c>
      <c r="L17" s="4" t="s">
        <v>162</v>
      </c>
      <c r="M17" s="7" t="s">
        <v>163</v>
      </c>
      <c r="N17" s="20" t="s">
        <v>79</v>
      </c>
      <c r="O17" s="8" t="s">
        <v>91</v>
      </c>
      <c r="P17" s="4" t="s">
        <v>165</v>
      </c>
      <c r="Q17" s="15" t="s">
        <v>164</v>
      </c>
      <c r="R17" s="11" t="s">
        <v>89</v>
      </c>
      <c r="S17" s="19" t="s">
        <v>166</v>
      </c>
      <c r="T17" s="19" t="s">
        <v>166</v>
      </c>
      <c r="U17" s="11" t="s">
        <v>90</v>
      </c>
      <c r="V17" s="4" t="s">
        <v>93</v>
      </c>
      <c r="W17" s="11">
        <v>0</v>
      </c>
      <c r="X17" s="11"/>
      <c r="Y17" s="11">
        <v>0</v>
      </c>
      <c r="Z17" s="19" t="s">
        <v>94</v>
      </c>
      <c r="AA17" s="21" t="s">
        <v>80</v>
      </c>
      <c r="AB17" s="2">
        <v>43674</v>
      </c>
      <c r="AC17" s="2">
        <v>43674</v>
      </c>
      <c r="AD17" s="13" t="s">
        <v>95</v>
      </c>
    </row>
    <row r="18" spans="1:30" ht="263.25" customHeight="1" x14ac:dyDescent="0.25">
      <c r="A18" s="23">
        <v>2019</v>
      </c>
      <c r="B18" s="5">
        <v>43556</v>
      </c>
      <c r="C18" s="6">
        <v>43646</v>
      </c>
      <c r="D18" s="11">
        <v>2018</v>
      </c>
      <c r="E18" s="11" t="s">
        <v>82</v>
      </c>
      <c r="F18" s="11" t="s">
        <v>77</v>
      </c>
      <c r="G18" s="11" t="s">
        <v>78</v>
      </c>
      <c r="H18" s="4" t="s">
        <v>167</v>
      </c>
      <c r="I18" s="11" t="s">
        <v>174</v>
      </c>
      <c r="J18" s="3" t="s">
        <v>169</v>
      </c>
      <c r="K18" s="4" t="s">
        <v>167</v>
      </c>
      <c r="L18" s="4" t="s">
        <v>167</v>
      </c>
      <c r="M18" s="7" t="s">
        <v>176</v>
      </c>
      <c r="N18" s="8" t="s">
        <v>79</v>
      </c>
      <c r="O18" s="8" t="s">
        <v>168</v>
      </c>
      <c r="P18" s="3" t="s">
        <v>170</v>
      </c>
      <c r="Q18" s="15" t="s">
        <v>171</v>
      </c>
      <c r="R18" s="11" t="s">
        <v>89</v>
      </c>
      <c r="S18" s="19" t="s">
        <v>175</v>
      </c>
      <c r="T18" s="19" t="s">
        <v>175</v>
      </c>
      <c r="U18" s="11" t="s">
        <v>90</v>
      </c>
      <c r="V18" s="4" t="s">
        <v>172</v>
      </c>
      <c r="W18" s="11">
        <v>0</v>
      </c>
      <c r="X18" s="11"/>
      <c r="Y18" s="11">
        <v>0</v>
      </c>
      <c r="Z18" s="19" t="s">
        <v>94</v>
      </c>
      <c r="AA18" s="21" t="s">
        <v>80</v>
      </c>
      <c r="AB18" s="2">
        <v>43674</v>
      </c>
      <c r="AC18" s="2">
        <v>43674</v>
      </c>
      <c r="AD18" s="13" t="s">
        <v>173</v>
      </c>
    </row>
  </sheetData>
  <mergeCells count="7">
    <mergeCell ref="A6:AD6"/>
    <mergeCell ref="A2:C2"/>
    <mergeCell ref="D2:F2"/>
    <mergeCell ref="G2:I2"/>
    <mergeCell ref="A3:C3"/>
    <mergeCell ref="D3:F3"/>
    <mergeCell ref="G3:I3"/>
  </mergeCells>
  <dataValidations count="1">
    <dataValidation type="list" allowBlank="1" showErrorMessage="1" sqref="F8:F159">
      <formula1>Hidden_15</formula1>
    </dataValidation>
  </dataValidations>
  <hyperlinks>
    <hyperlink ref="Q8" r:id="rId1"/>
    <hyperlink ref="T8" r:id="rId2"/>
    <hyperlink ref="Z8" r:id="rId3"/>
    <hyperlink ref="S8" r:id="rId4"/>
    <hyperlink ref="Q9" r:id="rId5"/>
    <hyperlink ref="S9" r:id="rId6"/>
    <hyperlink ref="T9" r:id="rId7"/>
    <hyperlink ref="Z9" r:id="rId8"/>
    <hyperlink ref="S10" r:id="rId9"/>
    <hyperlink ref="T10" r:id="rId10"/>
    <hyperlink ref="Z10" r:id="rId11"/>
    <hyperlink ref="Q10" r:id="rId12"/>
    <hyperlink ref="Q11" r:id="rId13"/>
    <hyperlink ref="S11" r:id="rId14"/>
    <hyperlink ref="T11" r:id="rId15"/>
    <hyperlink ref="Z11" r:id="rId16"/>
    <hyperlink ref="Q12" r:id="rId17"/>
    <hyperlink ref="S12" r:id="rId18"/>
    <hyperlink ref="T12" r:id="rId19"/>
    <hyperlink ref="Z12" r:id="rId20"/>
    <hyperlink ref="Q13" r:id="rId21"/>
    <hyperlink ref="S13" r:id="rId22"/>
    <hyperlink ref="T13" r:id="rId23"/>
    <hyperlink ref="Z13" r:id="rId24"/>
    <hyperlink ref="Q14" r:id="rId25"/>
    <hyperlink ref="S14" r:id="rId26"/>
    <hyperlink ref="T14" r:id="rId27"/>
    <hyperlink ref="Z14" r:id="rId28"/>
    <hyperlink ref="Q15" r:id="rId29"/>
    <hyperlink ref="S15" r:id="rId30"/>
    <hyperlink ref="T15" r:id="rId31"/>
    <hyperlink ref="Z15" r:id="rId32"/>
    <hyperlink ref="Q16" r:id="rId33"/>
    <hyperlink ref="S16" r:id="rId34"/>
    <hyperlink ref="T16" r:id="rId35"/>
    <hyperlink ref="Z16" r:id="rId36"/>
    <hyperlink ref="Q17" r:id="rId37"/>
    <hyperlink ref="S17" r:id="rId38"/>
    <hyperlink ref="T17" r:id="rId39"/>
    <hyperlink ref="Z17" r:id="rId40"/>
    <hyperlink ref="Q18" r:id="rId41"/>
    <hyperlink ref="Z18" r:id="rId42"/>
    <hyperlink ref="S18" r:id="rId43"/>
    <hyperlink ref="T18" r:id="rId44"/>
  </hyperlinks>
  <pageMargins left="0.7" right="0.7" top="0.75" bottom="0.75" header="0.3" footer="0.3"/>
  <pageSetup scale="10" orientation="landscape" r:id="rId4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B1" sqref="B1"/>
    </sheetView>
  </sheetViews>
  <sheetFormatPr baseColWidth="10" defaultColWidth="9.140625" defaultRowHeight="15" x14ac:dyDescent="0.25"/>
  <cols>
    <col min="1" max="1" width="32" customWidth="1"/>
  </cols>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cp:lastPrinted>2019-07-28T23:50:46Z</cp:lastPrinted>
  <dcterms:created xsi:type="dcterms:W3CDTF">2018-04-17T15:30:18Z</dcterms:created>
  <dcterms:modified xsi:type="dcterms:W3CDTF">2020-04-15T15:58:17Z</dcterms:modified>
</cp:coreProperties>
</file>